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<sst xmlns="http://schemas.openxmlformats.org/spreadsheetml/2006/main" count="14" uniqueCount="14">
  <si>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</si>
  <si>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</si>
  <si>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</si>
  <si>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</si>
  <si>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</si>
  <si>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</si>
  <si>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</si>
  <si>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</si>
  <si>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</si>
  <si>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kwietniu 2019 konkurs 3.5 numer naboru 282/18</t>
  </si>
  <si>
    <t>RPDS.03.05.00-02-0003/18</t>
  </si>
  <si>
    <t>12-04-2019</t>
  </si>
  <si>
    <t>ZEC ZAKŁAD ENERGETYKI CIEPLNEJ SPÓŁKA Z OGRANICZONĄ ODPOWIEDZIALNOŚCIĄ</t>
  </si>
  <si>
    <t xml:space="preserve">Optymalizacja sieci ciepłowniczej dla źródła wysokosprawnej kogeneracji dla przyłączenia nowych mocy cieplnych w Dzierżoniowie.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</si>
</sst>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9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10</v>
      </c>
      <c r="C3" s="15" t="s">
        <v>11</v>
      </c>
      <c r="D3" s="16" t="s">
        <v>12</v>
      </c>
      <c r="E3" s="16" t="s">
        <v>13</v>
      </c>
      <c r="F3" s="17">
        <v>5941500</v>
      </c>
      <c r="G3" s="17">
        <v>4625275</v>
      </c>
    </row>
    <row r="4" spans="1:7">
      <c r="E4" s="11" t="s">
        <v>8</v>
      </c>
      <c r="F4" s="12">
        <f>SUM(F3:F3)</f>
        <v>5941500</v>
      </c>
      <c r="G4" s="12">
        <f>SUM(G3:G3)</f>
        <v>4625275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2019-04-30T12:49:21Z</dcterms:modified>
</cp:coreProperties>
</file>