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<sst xmlns="http://schemas.openxmlformats.org/spreadsheetml/2006/main" count="14" uniqueCount="14">
  <si>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</si>
  <si>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</si>
  <si>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</si>
  <si>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</si>
  <si>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</si>
  <si>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</si>
  <si>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</si>
  <si>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</si>
  <si>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</si>
  <si>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RPDS.01.05.01-02-0167/18</t>
  </si>
  <si>
    <t>20-02-2020</t>
  </si>
  <si>
    <t>Berezicki Wiesław ZAKŁAD PRODUKCYJNO-USŁUGOWY PROMASZ</t>
  </si>
  <si>
    <t>Zakup maszyny i wdrożenie nowych produktów</t>
  </si>
  <si>
    <t>Umowy podpisane w lutym 2020 konkurs 1.5 numer naboru 304/18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</si>
</sst>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</cellStyleXfs>
  <cellXfs count="18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13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9</v>
      </c>
      <c r="C3" s="15" t="s">
        <v>10</v>
      </c>
      <c r="D3" s="16" t="s">
        <v>11</v>
      </c>
      <c r="E3" s="16" t="s">
        <v>12</v>
      </c>
      <c r="F3" s="17">
        <v>1023815.1</v>
      </c>
      <c r="G3" s="17">
        <v>266358.40000000002</v>
      </c>
    </row>
    <row r="4" spans="1:7">
      <c r="E4" s="11" t="s">
        <v>8</v>
      </c>
      <c r="F4" s="12">
        <f>SUM(F3:F3)</f>
        <v>1023815.1</v>
      </c>
      <c r="G4" s="12">
        <f>SUM(G3:G3)</f>
        <v>266358.40000000002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2020-03-02T08:25:17Z</dcterms:modified>
</cp:coreProperties>
</file>