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5. " sheetId="3" r:id="rId1"/>
  </sheets>
  <definedNames>
    <definedName name="_xlnm._FilterDatabase" localSheetId="0" hidden="1">'podpisane umowy 1.5. '!$A$2:$G$3</definedName>
  </definedNames>
  <calcPr calcId="145621"/>
</workbook>
</file>

<file path=xl/calcChain.xml><?xml version="1.0" encoding="utf-8"?>
<calcChain xmlns="http://schemas.openxmlformats.org/spreadsheetml/2006/main">
  <c r="F4" i="3" l="1"/>
  <c r="G4" i="3" l="1"/>
</calcChain>
</file>

<file path=xl/sharedStrings.xml><?xml version="1.0" encoding="utf-8"?>
<sst xmlns="http://schemas.openxmlformats.org/spreadsheetml/2006/main" count="14" uniqueCount="14">
  <si>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</si>
  <si>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</si>
  <si>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</si>
  <si>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</si>
  <si>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</si>
  <si>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</si>
  <si>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</si>
  <si>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</si>
  <si>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</t>
  </si>
  <si>
    <t>Umowy podpisane w marcu 2020 konkurs 3.3.2 C numer naboru 331/18</t>
  </si>
  <si>
    <t>RPDS.03.03.02-02-0002/19</t>
  </si>
  <si>
    <t>12-03-2020</t>
  </si>
  <si>
    <t>Gmina Siechnice</t>
  </si>
  <si>
    <t>,,Budowa szkoły w Siechnicach jako demonstracyjnego budynku pasywnego (Etap I i II)”.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</si>
</sst>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</cellStyleXfs>
  <cellXfs count="20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21" fillId="0" borderId="1" xfId="0" applyNumberFormat="1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D13" sqref="D13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2.69921875" style="5" customWidth="1"/>
    <col min="5" max="5" width="47.59765625" style="5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5" t="s">
        <v>9</v>
      </c>
      <c r="C1" s="15"/>
      <c r="D1" s="15"/>
      <c r="E1" s="15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61.2" customHeight="1">
      <c r="A3" s="10" t="s">
        <v>7</v>
      </c>
      <c r="B3" s="16" t="s">
        <v>10</v>
      </c>
      <c r="C3" s="17" t="s">
        <v>11</v>
      </c>
      <c r="D3" s="18" t="s">
        <v>12</v>
      </c>
      <c r="E3" s="12" t="s">
        <v>13</v>
      </c>
      <c r="F3" s="19">
        <v>14975068.640000001</v>
      </c>
      <c r="G3" s="19">
        <v>8774711.5099999998</v>
      </c>
    </row>
    <row r="4" spans="1:7" ht="33" customHeight="1">
      <c r="E4" s="13" t="s">
        <v>8</v>
      </c>
      <c r="F4" s="11">
        <f>SUM(F3:F3)</f>
        <v>14975068.640000001</v>
      </c>
      <c r="G4" s="14">
        <f>SUM(G3:G3)</f>
        <v>8774711.5099999998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1.5.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kop</cp:lastModifiedBy>
  <cp:lastPrinted>2009-12-23T08:44:35Z</cp:lastPrinted>
  <dcterms:created xsi:type="dcterms:W3CDTF">2009-03-30T06:09:38Z</dcterms:created>
  <dcterms:modified xsi:type="dcterms:W3CDTF">2020-03-31T12:42:59Z</dcterms:modified>
</cp:coreProperties>
</file>