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<sst xmlns="http://schemas.openxmlformats.org/spreadsheetml/2006/main" count="12" uniqueCount="12">
  <si>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</si>
  <si>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</si>
  <si>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</si>
  <si>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</si>
  <si>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</si>
  <si>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</si>
  <si>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</si>
  <si>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Razem</t>
  </si>
  <si>
    <t>Umowy podpisane w styczniu 2022 konkurs 1.5.D numer naboru 404/20</t>
  </si>
  <si>
    <t>RPDS.01.05.01-02-0005/21</t>
  </si>
  <si>
    <t>MAGBOS TOMASZ BOSAKIEWICZ</t>
  </si>
  <si>
    <t>Komercjalizacja wyników prac badawczo-rozwojowych firmy MAGBOS polegająca na wdrożeniu technologii produkcji budynku zeroemisyjnego „Easyhome”.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</si>
</sst>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15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6" fillId="27" borderId="1" xfId="0" applyNumberFormat="1" applyFont="1" applyFill="1" applyBorder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1" fillId="0" borderId="1" xfId="35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10" t="s">
        <v>8</v>
      </c>
      <c r="C1" s="10"/>
      <c r="D1" s="10"/>
      <c r="E1" s="10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48" customHeight="1">
      <c r="A3" s="9">
        <v>1</v>
      </c>
      <c r="B3" s="11" t="s">
        <v>9</v>
      </c>
      <c r="C3" s="11">
        <v>44575</v>
      </c>
      <c r="D3" s="14" t="s">
        <v>10</v>
      </c>
      <c r="E3" s="13" t="s">
        <v>11</v>
      </c>
      <c r="F3" s="12">
        <v>1309950</v>
      </c>
      <c r="G3" s="12">
        <v>447300</v>
      </c>
    </row>
    <row r="4" spans="1:7" ht="22.2" customHeight="1">
      <c r="E4" s="8" t="s">
        <v>7</v>
      </c>
      <c r="F4" s="7">
        <f>SUM(F3:F3)</f>
        <v>1309950</v>
      </c>
      <c r="G4" s="7">
        <f>SUM(G3:G3)</f>
        <v>447300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2022-01-28T14:49:24Z</dcterms:modified>
</cp:coreProperties>
</file>