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2A " sheetId="3" r:id="rId1"/>
  </sheets>
  <definedNames>
    <definedName name="_xlnm._FilterDatabase" localSheetId="0" hidden="1">'podpisane umowy 1.2.2A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<sst xmlns="http://schemas.openxmlformats.org/spreadsheetml/2006/main" count="14" uniqueCount="14">
  <si>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</si>
  <si>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</si>
  <si>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</si>
  <si>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</si>
  <si>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</si>
  <si>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</si>
  <si>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</si>
  <si>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</si>
  <si>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</si>
  <si>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czerwcu 2018 3.3.3.A OSI nr naboru 0065_16</t>
  </si>
  <si>
    <t>RPDS.03.03.03-02-0012/16</t>
  </si>
  <si>
    <t>25-06-2018</t>
  </si>
  <si>
    <t>Parafia rzymsko-Katolicka Pw.Św. Jana Chrzciciela</t>
  </si>
  <si>
    <t>Remont elewacji wraz z ociepleniem i kolorystyką budynku parafialnego na terenie zabytkowego zespołu pocysterskiego budynków sakralnych parafii Rzymsko - Katolickiej Pw. św. Jana Chrzciciela przy ul. Cieplickiej 9 w Jeleniej Górze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</si>
</sst>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</cellStyleXfs>
  <cellXfs count="19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2" fillId="2" borderId="1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1" xfId="49" applyFont="1" applyFill="1" applyBorder="1" applyAlignment="1">
      <alignment horizontal="left" vertical="center" wrapText="1" indent="1"/>
    </xf>
    <xf numFmtId="164" fontId="25" fillId="0" borderId="1" xfId="49" applyNumberFormat="1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6" sqref="D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9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1" t="s">
        <v>5</v>
      </c>
      <c r="F2" s="2" t="s">
        <v>6</v>
      </c>
      <c r="G2" s="2" t="s">
        <v>0</v>
      </c>
    </row>
    <row r="3" spans="1:7" s="3" customFormat="1" ht="79.2" customHeight="1">
      <c r="A3" s="10" t="s">
        <v>7</v>
      </c>
      <c r="B3" s="14" t="s">
        <v>10</v>
      </c>
      <c r="C3" s="13" t="s">
        <v>11</v>
      </c>
      <c r="D3" s="16" t="s">
        <v>12</v>
      </c>
      <c r="E3" s="17" t="s">
        <v>13</v>
      </c>
      <c r="F3" s="18">
        <v>908241.08</v>
      </c>
      <c r="G3" s="18">
        <v>772004.92</v>
      </c>
    </row>
    <row r="4" spans="1:7" ht="30" customHeight="1">
      <c r="E4" s="12" t="s">
        <v>8</v>
      </c>
      <c r="F4" s="9">
        <f>SUM(F3:F3)</f>
        <v>908241.08</v>
      </c>
      <c r="G4" s="9">
        <f>SUM(G3:G3)</f>
        <v>772004.92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1.2.2A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2018-07-02T06:33:24Z</dcterms:modified>
</cp:coreProperties>
</file>